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для С.Л. Ветошникова\"/>
    </mc:Choice>
  </mc:AlternateContent>
  <bookViews>
    <workbookView xWindow="0" yWindow="0" windowWidth="28800" windowHeight="123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<sst xmlns="http://schemas.openxmlformats.org/spreadsheetml/2006/main" count="43" uniqueCount="40">
  <si>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</si>
  <si>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</si>
  <si>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</si>
  <si>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</si>
  <si>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</si>
  <si>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</si>
  <si>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</si>
  <si>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</si>
  <si>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</si>
  <si>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</si>
  <si>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</si>
  <si>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</si>
  <si>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</si>
  <si>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</si>
  <si>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</si>
  <si>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</si>
  <si>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</si>
  <si>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</si>
  <si>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</si>
  <si>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</si>
  <si>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</si>
  <si>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</si>
  <si>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</si>
  <si>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</si>
  <si>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</si>
  <si>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</si>
  <si>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</si>
  <si>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</si>
  <si>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Чай с сахаром</t>
  </si>
  <si>
    <t>Хлеб пшеничный</t>
  </si>
  <si>
    <t>Сыр порционный</t>
  </si>
  <si>
    <t>15/17</t>
  </si>
  <si>
    <t>291/17</t>
  </si>
  <si>
    <t>376/17</t>
  </si>
  <si>
    <t>Каша молочная манная (жидкая) с маслом</t>
  </si>
  <si>
    <t>200\2</t>
  </si>
  <si>
    <t>Масло сливочное</t>
  </si>
  <si>
    <t>14/17</t>
  </si>
  <si>
    <t>181/17</t>
  </si>
  <si>
    <t>Плов из курицы (филе цыпл)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</si>
</sst>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39</v>
      </c>
      <c r="E4" s="15">
        <v>200</v>
      </c>
      <c r="F4" s="25">
        <v>52.07</v>
      </c>
      <c r="G4" s="15">
        <v>300.24</v>
      </c>
      <c r="H4" s="15">
        <v>11.43</v>
      </c>
      <c r="I4" s="15">
        <v>11.92</v>
      </c>
      <c r="J4" s="16">
        <v>36.81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2.2999999999999998</v>
      </c>
      <c r="G5" s="17">
        <v>52.02</v>
      </c>
      <c r="H5" s="17">
        <v>5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1.26</v>
      </c>
      <c r="G6" s="17">
        <v>46.88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 t="s">
        <v>31</v>
      </c>
      <c r="D7" s="34" t="s">
        <v>30</v>
      </c>
      <c r="E7" s="17">
        <v>10</v>
      </c>
      <c r="F7" s="26">
        <v>8.66</v>
      </c>
      <c r="G7" s="17">
        <v>35.65</v>
      </c>
      <c r="H7" s="17">
        <v>2.6</v>
      </c>
      <c r="I7" s="17">
        <v>2.65</v>
      </c>
      <c r="J7" s="18">
        <v>0.35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F12+F14+F17+F19</f>
        <v>19.71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7</v>
      </c>
      <c r="F12" s="28">
        <v>4.5</v>
      </c>
      <c r="G12" s="21">
        <v>43.96</v>
      </c>
      <c r="H12" s="21">
        <v>0.1</v>
      </c>
      <c r="I12" s="21">
        <v>4.78</v>
      </c>
      <c r="J12" s="22">
        <v>0.13</v>
      </c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 t="s">
        <v>38</v>
      </c>
      <c r="D14" s="33" t="s">
        <v>34</v>
      </c>
      <c r="E14" s="15" t="s">
        <v>35</v>
      </c>
      <c r="F14" s="25">
        <v>11.65</v>
      </c>
      <c r="G14" s="15">
        <v>235.05</v>
      </c>
      <c r="H14" s="15">
        <v>6.36</v>
      </c>
      <c r="I14" s="15">
        <v>8.6199999999999992</v>
      </c>
      <c r="J14" s="16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20</v>
      </c>
      <c r="F17" s="26">
        <v>1.26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33</v>
      </c>
      <c r="D19" s="37" t="s">
        <v>28</v>
      </c>
      <c r="E19" s="30">
        <v>200</v>
      </c>
      <c r="F19" s="31">
        <v>2.2999999999999998</v>
      </c>
      <c r="G19" s="30">
        <v>52.02</v>
      </c>
      <c r="H19" s="30"/>
      <c r="I19" s="30"/>
      <c r="J19" s="32">
        <v>13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2021-05-26T07:43:40Z</cp:lastPrinted>
  <dcterms:created xsi:type="dcterms:W3CDTF">2015-06-05T18:19:34Z</dcterms:created>
  <dcterms:modified xsi:type="dcterms:W3CDTF">2021-10-05T11:33:35Z</dcterms:modified>
</cp:coreProperties>
</file>